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nisan 1\tablo 4\"/>
    </mc:Choice>
  </mc:AlternateContent>
  <xr:revisionPtr revIDLastSave="0" documentId="13_ncr:1_{E825C75E-88AF-4D7E-8D81-2C5AAAC8B871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<sst xmlns="http://schemas.openxmlformats.org/spreadsheetml/2006/main" count="114" uniqueCount="46">
  <si>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</si>
  <si>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</si>
  <si>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</si>
  <si>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</si>
  <si>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</si>
  <si>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</si>
  <si>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</si>
  <si>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</si>
  <si>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</si>
  <si>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</si>
  <si>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</si>
  <si>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</si>
  <si>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</si>
  <si>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</si>
  <si>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</si>
  <si>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</si>
  <si>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</si>
  <si>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</si>
  <si>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</si>
  <si>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</si>
  <si>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</si>
  <si>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</si>
  <si>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</si>
  <si>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</si>
  <si>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</si>
  <si>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</si>
  <si>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</si>
  <si>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</si>
  <si>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</si>
  <si>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</si>
  <si>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</si>
  <si>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</si>
  <si>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</si>
  <si>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</si>
  <si>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</si>
  <si>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</si>
  <si>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</si>
  <si>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</si>
  <si>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</si>
  <si>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</si>
  <si>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</si>
  <si>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</si>
  <si>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</si>
  <si>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</si>
  <si>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NİSAN</t>
  </si>
  <si>
    <t>KÜTAHYA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</si>
</sst>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D11" sqref="D11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1.1529999999999999E-3</v>
      </c>
      <c r="D15" s="22">
        <v>0.12980700000000001</v>
      </c>
      <c r="E15" s="22">
        <v>1.1739999999999999E-3</v>
      </c>
      <c r="F15" s="22">
        <v>1.5879000000000001E-2</v>
      </c>
      <c r="G15" s="22">
        <v>7.4859999999999996E-3</v>
      </c>
      <c r="H15" s="22">
        <v>8.352E-3</v>
      </c>
      <c r="I15" s="22">
        <v>1.173E-3</v>
      </c>
      <c r="J15" s="22">
        <v>0.16431200000000001</v>
      </c>
      <c r="K15" s="22">
        <v>5.8019999999999999E-3</v>
      </c>
      <c r="L15" s="22">
        <v>3.4999999999999997E-5</v>
      </c>
      <c r="M15" s="22">
        <v>12.168623999999999</v>
      </c>
      <c r="N15" s="22">
        <v>5.7779259999999999</v>
      </c>
      <c r="O15" s="22">
        <v>1.1372E-2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0.13181999999999999</v>
      </c>
      <c r="D17" s="22">
        <v>5.2314730000000003</v>
      </c>
      <c r="E17" s="22">
        <v>0.132637</v>
      </c>
      <c r="F17" s="22">
        <v>2.0424630000000001</v>
      </c>
      <c r="G17" s="22">
        <v>0.56475900000000001</v>
      </c>
      <c r="H17" s="22">
        <v>0.71721400000000002</v>
      </c>
      <c r="I17" s="22">
        <v>0.24352299999999999</v>
      </c>
      <c r="J17" s="22">
        <v>9.3943860000000008</v>
      </c>
      <c r="K17" s="22">
        <v>0.50315699999999997</v>
      </c>
      <c r="L17" s="22">
        <v>2.8585560000000001</v>
      </c>
      <c r="M17" s="22">
        <v>90.081354000000005</v>
      </c>
      <c r="N17" s="22">
        <v>44.273696999999999</v>
      </c>
      <c r="O17" s="22">
        <v>0.26676699999999998</v>
      </c>
    </row>
    <row r="18" spans="1:15" ht="15.75" thickBot="1" x14ac:dyDescent="0.3">
      <c r="A18" s="12" t="s">
        <v>17</v>
      </c>
      <c r="B18" s="16" t="s">
        <v>18</v>
      </c>
      <c r="C18" s="22">
        <v>8.0000000000000007E-5</v>
      </c>
      <c r="D18" s="22">
        <v>0</v>
      </c>
      <c r="E18" s="22">
        <v>8.0000000000000007E-5</v>
      </c>
      <c r="F18" s="22">
        <v>4.5100000000000001E-4</v>
      </c>
      <c r="G18" s="22">
        <v>0</v>
      </c>
      <c r="H18" s="22">
        <v>4.6E-5</v>
      </c>
      <c r="I18" s="22">
        <v>1.4708000000000001E-2</v>
      </c>
      <c r="J18" s="22">
        <v>0.10495599999999999</v>
      </c>
      <c r="K18" s="22">
        <v>1.7267999999999999E-2</v>
      </c>
      <c r="L18" s="22">
        <v>1.159227</v>
      </c>
      <c r="M18" s="22">
        <v>0.40973300000000001</v>
      </c>
      <c r="N18" s="22">
        <v>0.80335199999999996</v>
      </c>
      <c r="O18" s="22">
        <v>4.0670000000000003E-3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1.3478E-2</v>
      </c>
      <c r="D21" s="22">
        <v>0</v>
      </c>
      <c r="E21" s="22">
        <v>1.3476E-2</v>
      </c>
      <c r="F21" s="22">
        <v>0.155165</v>
      </c>
      <c r="G21" s="22">
        <v>0</v>
      </c>
      <c r="H21" s="22">
        <v>1.6008000000000001E-2</v>
      </c>
      <c r="I21" s="22">
        <v>3.4622E-2</v>
      </c>
      <c r="J21" s="22">
        <v>0</v>
      </c>
      <c r="K21" s="22">
        <v>3.3639000000000002E-2</v>
      </c>
      <c r="L21" s="22">
        <v>0.26459100000000002</v>
      </c>
      <c r="M21" s="22">
        <v>0</v>
      </c>
      <c r="N21" s="22">
        <v>0.138958</v>
      </c>
      <c r="O21" s="22">
        <v>1.6840000000000001E-2</v>
      </c>
    </row>
    <row r="22" spans="1:15" ht="15.75" thickBot="1" x14ac:dyDescent="0.3">
      <c r="A22" s="12" t="s">
        <v>20</v>
      </c>
      <c r="B22" s="16" t="s">
        <v>18</v>
      </c>
      <c r="C22" s="22">
        <v>1.7E-5</v>
      </c>
      <c r="D22" s="22">
        <v>0</v>
      </c>
      <c r="E22" s="22">
        <v>1.7E-5</v>
      </c>
      <c r="F22" s="22">
        <v>1.5629999999999999E-3</v>
      </c>
      <c r="G22" s="22">
        <v>0</v>
      </c>
      <c r="H22" s="22">
        <v>1.6100000000000001E-4</v>
      </c>
      <c r="I22" s="22">
        <v>2.2179999999999999E-3</v>
      </c>
      <c r="J22" s="22">
        <v>0</v>
      </c>
      <c r="K22" s="22">
        <v>2.1549999999999998E-3</v>
      </c>
      <c r="L22" s="22">
        <v>8.4267999999999996E-2</v>
      </c>
      <c r="M22" s="22">
        <v>0</v>
      </c>
      <c r="N22" s="22">
        <v>4.4255999999999997E-2</v>
      </c>
      <c r="O22" s="22">
        <v>4.2299999999999998E-4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9.0000000000000002E-6</v>
      </c>
      <c r="D24" s="22">
        <v>0</v>
      </c>
      <c r="E24" s="22">
        <v>9.0000000000000002E-6</v>
      </c>
      <c r="F24" s="22">
        <v>0</v>
      </c>
      <c r="G24" s="22">
        <v>0</v>
      </c>
      <c r="H24" s="22">
        <v>0</v>
      </c>
      <c r="I24" s="22">
        <v>1.2E-5</v>
      </c>
      <c r="J24" s="22">
        <v>0</v>
      </c>
      <c r="K24" s="22">
        <v>1.2E-5</v>
      </c>
      <c r="L24" s="22">
        <v>0</v>
      </c>
      <c r="M24" s="22">
        <v>0</v>
      </c>
      <c r="N24" s="22">
        <v>0</v>
      </c>
      <c r="O24" s="22">
        <v>1.0000000000000001E-5</v>
      </c>
    </row>
    <row r="25" spans="1:15" ht="15.75" thickBot="1" x14ac:dyDescent="0.3">
      <c r="A25" s="42" t="s">
        <v>21</v>
      </c>
      <c r="B25" s="43"/>
      <c r="C25" s="9">
        <v>0.14655699999999999</v>
      </c>
      <c r="D25" s="9">
        <v>5.3612799999999998</v>
      </c>
      <c r="E25" s="9">
        <v>0.147393</v>
      </c>
      <c r="F25" s="9">
        <v>2.2155209999999999</v>
      </c>
      <c r="G25" s="9">
        <v>0.572245</v>
      </c>
      <c r="H25" s="9">
        <v>0.74178100000000002</v>
      </c>
      <c r="I25" s="9">
        <v>0.29625600000000002</v>
      </c>
      <c r="J25" s="9">
        <v>9.6636539999999993</v>
      </c>
      <c r="K25" s="9">
        <v>0.562033</v>
      </c>
      <c r="L25" s="9">
        <v>4.3666770000000001</v>
      </c>
      <c r="M25" s="9">
        <v>102.659711</v>
      </c>
      <c r="N25" s="9">
        <v>51.038189000000003</v>
      </c>
      <c r="O25" s="10">
        <v>0.299479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4.3792999999999999E-2</v>
      </c>
      <c r="D29" s="22">
        <v>1.579245</v>
      </c>
      <c r="E29" s="22">
        <v>4.4039000000000002E-2</v>
      </c>
      <c r="F29" s="22">
        <v>0.67488499999999996</v>
      </c>
      <c r="G29" s="22">
        <v>0.27886300000000003</v>
      </c>
      <c r="H29" s="22">
        <v>0.31972</v>
      </c>
      <c r="I29" s="22">
        <v>0.124463</v>
      </c>
      <c r="J29" s="22">
        <v>4.5771829999999998</v>
      </c>
      <c r="K29" s="22">
        <v>0.25079800000000002</v>
      </c>
      <c r="L29" s="22">
        <v>0.68478899999999998</v>
      </c>
      <c r="M29" s="22">
        <v>78.180447999999998</v>
      </c>
      <c r="N29" s="22">
        <v>37.481288999999997</v>
      </c>
      <c r="O29" s="22">
        <v>0.13939299999999999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1.3495999999999999E-2</v>
      </c>
      <c r="D31" s="22">
        <v>0</v>
      </c>
      <c r="E31" s="22">
        <v>1.3494000000000001E-2</v>
      </c>
      <c r="F31" s="22">
        <v>0.34420699999999999</v>
      </c>
      <c r="G31" s="22">
        <v>0</v>
      </c>
      <c r="H31" s="22">
        <v>3.5511000000000001E-2</v>
      </c>
      <c r="I31" s="22">
        <v>4.1919999999999999E-2</v>
      </c>
      <c r="J31" s="22">
        <v>0</v>
      </c>
      <c r="K31" s="22">
        <v>4.0731000000000003E-2</v>
      </c>
      <c r="L31" s="22">
        <v>1.124493</v>
      </c>
      <c r="M31" s="22">
        <v>0</v>
      </c>
      <c r="N31" s="22">
        <v>0.590561</v>
      </c>
      <c r="O31" s="22">
        <v>1.8844E-2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5.7289E-2</v>
      </c>
      <c r="D33" s="9">
        <v>1.579245</v>
      </c>
      <c r="E33" s="9">
        <v>5.7533000000000001E-2</v>
      </c>
      <c r="F33" s="9">
        <v>1.0190920000000001</v>
      </c>
      <c r="G33" s="9">
        <v>0.27886300000000003</v>
      </c>
      <c r="H33" s="9">
        <v>0.35523100000000002</v>
      </c>
      <c r="I33" s="9">
        <v>0.166383</v>
      </c>
      <c r="J33" s="9">
        <v>4.5771829999999998</v>
      </c>
      <c r="K33" s="9">
        <v>0.29152899999999998</v>
      </c>
      <c r="L33" s="9">
        <v>1.8092820000000001</v>
      </c>
      <c r="M33" s="9">
        <v>78.180447999999998</v>
      </c>
      <c r="N33" s="9">
        <v>38.071849999999998</v>
      </c>
      <c r="O33" s="10">
        <v>0.15823699999999999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355739</v>
      </c>
      <c r="C38" s="22">
        <v>57</v>
      </c>
      <c r="D38" s="22">
        <v>355796</v>
      </c>
      <c r="E38" s="22">
        <v>2886</v>
      </c>
      <c r="F38" s="22">
        <v>332</v>
      </c>
      <c r="G38" s="22">
        <v>3218</v>
      </c>
      <c r="H38" s="22">
        <v>64484</v>
      </c>
      <c r="I38" s="22">
        <v>1883</v>
      </c>
      <c r="J38" s="22">
        <v>66367</v>
      </c>
      <c r="K38" s="22">
        <v>365</v>
      </c>
      <c r="L38" s="22">
        <v>330</v>
      </c>
      <c r="M38" s="22">
        <v>695</v>
      </c>
      <c r="N38" s="22">
        <v>426076</v>
      </c>
      <c r="O38" s="17"/>
    </row>
    <row r="39" spans="1:15" ht="51.75" thickBot="1" x14ac:dyDescent="0.3">
      <c r="A39" s="19" t="s">
        <v>32</v>
      </c>
      <c r="B39" s="22">
        <v>325424470.68799901</v>
      </c>
      <c r="C39" s="22">
        <v>1321209.5430000001</v>
      </c>
      <c r="D39" s="22">
        <v>326745680.23099899</v>
      </c>
      <c r="E39" s="22">
        <v>3075324.9010000001</v>
      </c>
      <c r="F39" s="22">
        <v>10303894.818</v>
      </c>
      <c r="G39" s="22">
        <v>13379219.719000001</v>
      </c>
      <c r="H39" s="22">
        <v>155018932.273</v>
      </c>
      <c r="I39" s="22">
        <v>132966207.246158</v>
      </c>
      <c r="J39" s="22">
        <v>287985139.51915699</v>
      </c>
      <c r="K39" s="22">
        <v>14186166.902000001</v>
      </c>
      <c r="L39" s="22">
        <v>401479832.449</v>
      </c>
      <c r="M39" s="22">
        <v>415665999.35100001</v>
      </c>
      <c r="N39" s="22">
        <v>1043776038.82016</v>
      </c>
      <c r="O39" s="17"/>
    </row>
    <row r="40" spans="1:15" ht="51.75" thickBot="1" x14ac:dyDescent="0.3">
      <c r="A40" s="19" t="s">
        <v>33</v>
      </c>
      <c r="B40" s="22">
        <v>1655672.11</v>
      </c>
      <c r="C40" s="22">
        <v>2150.1</v>
      </c>
      <c r="D40" s="22">
        <v>1657822.21</v>
      </c>
      <c r="E40" s="22">
        <v>11936.17</v>
      </c>
      <c r="F40" s="22">
        <v>25145.19</v>
      </c>
      <c r="G40" s="22">
        <v>37081.360000000001</v>
      </c>
      <c r="H40" s="22">
        <v>346688.12</v>
      </c>
      <c r="I40" s="22">
        <v>502742.59</v>
      </c>
      <c r="J40" s="22">
        <v>849430.71</v>
      </c>
      <c r="K40" s="22">
        <v>23477.33</v>
      </c>
      <c r="L40" s="22">
        <v>397412.27</v>
      </c>
      <c r="M40" s="22">
        <v>420889.59999999998</v>
      </c>
      <c r="N40" s="22">
        <v>2965223.88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2023-05-31T10:38:12Z</dcterms:modified>
</cp:coreProperties>
</file>